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<sst xmlns="http://schemas.openxmlformats.org/spreadsheetml/2006/main" count="56" uniqueCount="35">
  <si>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</si>
  <si>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</si>
  <si>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</si>
  <si>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</si>
  <si>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</si>
  <si>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</si>
  <si>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</si>
  <si>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</si>
  <si>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Window and door</t>
  </si>
  <si>
    <t>Description</t>
  </si>
  <si>
    <t>Qty</t>
  </si>
  <si>
    <t>Unit price</t>
  </si>
  <si>
    <t>Amount</t>
  </si>
  <si>
    <t>Existing window removal and disposal (each)</t>
  </si>
  <si>
    <t>Exterior door removal and disposal (each)</t>
  </si>
  <si>
    <t>Window rough opening framing (each)</t>
  </si>
  <si>
    <t>Insert replacement window installation (each)</t>
  </si>
  <si>
    <t>New construction window installation (each)</t>
  </si>
  <si>
    <t>Exterior prehung entry door installation (each)</t>
  </si>
  <si>
    <t>Sliding patio door installation (each)</t>
  </si>
  <si>
    <t>Rough opening air sealing and foam insulation (each)</t>
  </si>
  <si>
    <t>Window stool and apron trim installation (each)</t>
  </si>
  <si>
    <t>Door casing installation (per linear ft)</t>
  </si>
  <si>
    <t>Exterior door and window perimeter caulking (per linear ft)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</si>
  <si>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</si>
  <si>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</si>
  <si>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</si>
  <si>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</si>
  <si>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</si>
  <si>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</si>
  <si>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</si>
  <si>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</si>
  <si>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</si>
  <si>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</si>
  <si>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Installation is warranted for ____ years; windows and doors carry the manufacturer’s warranty.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</si>
</sst>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2026-10-02T10:57:37Z</dcterms:created>
  <dcterms:modified xsi:type="dcterms:W3CDTF">2026-10-02T10:57:37Z</dcterms:modified>
</cp:coreProperties>
</file>