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<sst xmlns="http://schemas.openxmlformats.org/spreadsheetml/2006/main" count="56" uniqueCount="35">
  <si>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</si>
  <si>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</si>
  <si>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</si>
  <si>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</si>
  <si>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</si>
  <si>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</si>
  <si>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</si>
  <si>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</si>
  <si>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Siding</t>
  </si>
  <si>
    <t>Description</t>
  </si>
  <si>
    <t>Qty</t>
  </si>
  <si>
    <t>Unit price</t>
  </si>
  <si>
    <t>Amount</t>
  </si>
  <si>
    <t>Existing siding tear-off and debris removal (per sq ft)</t>
  </si>
  <si>
    <t>OSB wall sheathing repair and replacement (per sq ft)</t>
  </si>
  <si>
    <t>House wrap weather barrier installation (per sq ft)</t>
  </si>
  <si>
    <t>Window and door opening flashing tape (per linear ft)</t>
  </si>
  <si>
    <t>Vinyl siding starter strip installation (per linear ft)</t>
  </si>
  <si>
    <t>Vinyl outside corner post installation (per linear ft)</t>
  </si>
  <si>
    <t>Vinyl J-channel installation at openings (per linear ft)</t>
  </si>
  <si>
    <t>Vinyl siding panel installation (per sq ft)</t>
  </si>
  <si>
    <t>Fiber cement lap siding installation (per sq ft)</t>
  </si>
  <si>
    <t>Vinyl soffit panel installation (per sq ft)</t>
  </si>
  <si>
    <t>Aluminum fascia cover installation (per linear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</si>
  <si>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</si>
  <si>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</si>
  <si>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</si>
  <si>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</si>
  <si>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</si>
  <si>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</si>
  <si>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</si>
  <si>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</si>
  <si>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</si>
  <si>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</si>
  <si>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warranted for ____ years; siding and trim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</si>
</sst>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2026-10-02T10:57:35Z</dcterms:created>
  <dcterms:modified xsi:type="dcterms:W3CDTF">2026-10-02T10:57:35Z</dcterms:modified>
</cp:coreProperties>
</file>