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<sst xmlns="http://schemas.openxmlformats.org/spreadsheetml/2006/main" count="40" uniqueCount="30">
  <si>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QUOTE</t>
  </si>
  <si>
    <t>Your business name</t>
  </si>
  <si>
    <t>Street, City, State ZIP · Phone · Email · License #</t>
  </si>
  <si>
    <t>Prepared for: Client name</t>
  </si>
  <si>
    <t>Job address · Phone · Email</t>
  </si>
  <si>
    <t>Quote #</t>
  </si>
  <si>
    <t/>
  </si>
  <si>
    <t>Date</t>
  </si>
  <si>
    <t>Roofing</t>
  </si>
  <si>
    <t>Description</t>
  </si>
  <si>
    <t>Qty</t>
  </si>
  <si>
    <t>Unit price</t>
  </si>
  <si>
    <t>Amount</t>
  </si>
  <si>
    <t>Asphalt shingle roof tear-off and disposal (per sq ft)</t>
  </si>
  <si>
    <t>Roof sheathing replacement over rafters (per sq ft)</t>
  </si>
  <si>
    <t>Install synthetic roof underlayment (per sq ft)</t>
  </si>
  <si>
    <t>Install ice and water shield at eaves and valleys (per linear ft)</t>
  </si>
  <si>
    <t>Install aluminum drip edge (per linear ft)</t>
  </si>
  <si>
    <t>Install architectural asphalt shingles (per sq ft)</t>
  </si>
  <si>
    <t>Install hip and ridge cap shingles (per linear ft)</t>
  </si>
  <si>
    <t>Install shingle-over ridge vent (per linear ft)</t>
  </si>
  <si>
    <t>Install pipe boot flashing at vent stack (each)</t>
  </si>
  <si>
    <t>Reflash chimney with step and counterflashing (each)</t>
  </si>
  <si>
    <t>Final cleanup and magnetic nail sweep (each)</t>
  </si>
  <si>
    <t>Subtotal</t>
  </si>
  <si>
    <t>Tax rate</t>
  </si>
  <si>
    <t>Tax</t>
  </si>
  <si>
    <t>Total</t>
  </si>
  <si>
    <t>Terms</t>
  </si>
  <si>
    <t>This quote is a fixed price for the work listed and is valid for 30 days. The price assumes ____ layer(s) of existing roofing and includes up to ____ sq ft of sheathing replacement; more is billed at ____ per sq ft. Gutters, skylights, masonry repairs and interior ceiling repairs are excluded unless a line lists them. Work not listed is excluded and is priced in writing before it starts.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</si>
</sst>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2026-10-02T10:57:15Z</dcterms:created>
  <dcterms:modified xsi:type="dcterms:W3CDTF">2026-10-02T10:57:15Z</dcterms:modified>
</cp:coreProperties>
</file>