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<sst xmlns="http://schemas.openxmlformats.org/spreadsheetml/2006/main" count="51" uniqueCount="34">
  <si>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</si>
  <si>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</si>
  <si>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</si>
  <si>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</si>
  <si>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</si>
  <si>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</si>
  <si>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</si>
  <si>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</si>
  <si>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</si>
  <si>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Kitchen remodeling</t>
  </si>
  <si>
    <t>Description</t>
  </si>
  <si>
    <t>Qty</t>
  </si>
  <si>
    <t>Unit price</t>
  </si>
  <si>
    <t>Amount</t>
  </si>
  <si>
    <t>Kitchen cabinet demolition and removal (per linear ft)</t>
  </si>
  <si>
    <t>Kitchen sink drain and supply rough-in (each)</t>
  </si>
  <si>
    <t>Kitchen small appliance branch circuit rough-in (each)</t>
  </si>
  <si>
    <t>Base cabinet set and install (per linear ft)</t>
  </si>
  <si>
    <t>Wall cabinet hang and install (per linear ft)</t>
  </si>
  <si>
    <t>Laminate countertop install (per linear ft)</t>
  </si>
  <si>
    <t>Ceramic tile backsplash install (per sq ft)</t>
  </si>
  <si>
    <t>Under-cabinet LED lighting install (per linear ft)</t>
  </si>
  <si>
    <t>Kitchen sink and faucet install (each)</t>
  </si>
  <si>
    <t>Luxury vinyl plank flooring install (per sq ft)</t>
  </si>
  <si>
    <t>Dumpster rental and haul-away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</si>
  <si>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</si>
  <si>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</si>
  <si>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</si>
  <si>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</si>
  <si>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</si>
  <si>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</si>
  <si>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</si>
  <si>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</si>
  <si>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within ____ days of the invoice date. Approved changes are billed as listed on the signed change orders.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</si>
</sst>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2026-10-01T23:58:42Z</dcterms:created>
  <dcterms:modified xsi:type="dcterms:W3CDTF">2026-10-01T23:58:42Z</dcterms:modified>
</cp:coreProperties>
</file>