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<sst xmlns="http://schemas.openxmlformats.org/spreadsheetml/2006/main" count="40" uniqueCount="30">
  <si>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</si>
  <si>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</si>
  <si>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</si>
  <si>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</si>
  <si>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</si>
  <si>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</si>
  <si>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</si>
  <si>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</si>
  <si>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Flooring</t>
  </si>
  <si>
    <t>Description</t>
  </si>
  <si>
    <t>Qty</t>
  </si>
  <si>
    <t>Unit price</t>
  </si>
  <si>
    <t>Amount</t>
  </si>
  <si>
    <t>Carpet and pad tear-out and haul-off (per sq ft)</t>
  </si>
  <si>
    <t>Ceramic tile floor demolition to subfloor (per sq ft)</t>
  </si>
  <si>
    <t>Subfloor squeak repair and screw-down (per sq ft)</t>
  </si>
  <si>
    <t>Self-leveling underlayment pour (per sq ft)</t>
  </si>
  <si>
    <t>Luxury vinyl plank floating floor installation (per sq ft)</t>
  </si>
  <si>
    <t>Engineered hardwood glue-down installation (per sq ft)</t>
  </si>
  <si>
    <t>Porcelain floor tile installation in thinset (per sq ft)</t>
  </si>
  <si>
    <t>Baseboard removal and reinstallation (per linear ft)</t>
  </si>
  <si>
    <t>Shoe molding installation and caulk (per linear ft)</t>
  </si>
  <si>
    <t>Floor transition strip installation at doorway (per linear ft)</t>
  </si>
  <si>
    <t>Floor protection, final cleanup and debris removal (per sq ft)</t>
  </si>
  <si>
    <t>Subtotal</t>
  </si>
  <si>
    <t>Tax rate</t>
  </si>
  <si>
    <t>Tax</t>
  </si>
  <si>
    <t>Total</t>
  </si>
  <si>
    <t>Terms</t>
  </si>
  <si>
    <t>This quote is a fixed price for the work listed and is valid for 30 days. Flooring material is ____ (supplied by us / supplied by the client), in the product and color named on the quote. Subfloor leveling and repair beyond the lines listed are priced once the old floor is up, before the new floor goes down. Moisture testing on concrete slabs is ____ (included / excluded). A slab too damp for the flooring chosen is priced as a change.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</si>
</sst>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2026-10-02T10:57:26Z</dcterms:created>
  <dcterms:modified xsi:type="dcterms:W3CDTF">2026-10-02T10:57:26Z</dcterms:modified>
</cp:coreProperties>
</file>