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<sst xmlns="http://schemas.openxmlformats.org/spreadsheetml/2006/main" count="56" uniqueCount="35">
  <si>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</si>
  <si>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</si>
  <si>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</si>
  <si>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</si>
  <si>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</si>
  <si>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</si>
  <si>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</si>
  <si>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</si>
  <si>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Electrical</t>
  </si>
  <si>
    <t>Description</t>
  </si>
  <si>
    <t>Qty</t>
  </si>
  <si>
    <t>Unit price</t>
  </si>
  <si>
    <t>Amount</t>
  </si>
  <si>
    <t>Branch circuit rough-in run 12/2 cable (per linear ft)</t>
  </si>
  <si>
    <t>Fish cable through finished wall or ceiling (per linear ft)</t>
  </si>
  <si>
    <t>Old work device box cut-in (each)</t>
  </si>
  <si>
    <t>Standard duplex receptacle install (each)</t>
  </si>
  <si>
    <t>GFCI receptacle install (each)</t>
  </si>
  <si>
    <t>Remodel recessed LED light install (each)</t>
  </si>
  <si>
    <t>Ceiling fan install with rated brace box (each)</t>
  </si>
  <si>
    <t>Smoke and carbon monoxide alarm install (each)</t>
  </si>
  <si>
    <t>200 amp main service panel replacement (each)</t>
  </si>
  <si>
    <t>Drywall patch at electrical access openings (each)</t>
  </si>
  <si>
    <t>Circuit testing, panel labeling and final cleanup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</si>
  <si>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</si>
  <si>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</si>
  <si>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</si>
  <si>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</si>
  <si>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</si>
  <si>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</si>
  <si>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</si>
  <si>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</si>
  <si>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</si>
  <si>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</si>
  <si>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warranted for ____ year(s) from completion; devices and equipment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</si>
</sst>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2026-10-02T10:57:21Z</dcterms:created>
  <dcterms:modified xsi:type="dcterms:W3CDTF">2026-10-02T10:57:21Z</dcterms:modified>
</cp:coreProperties>
</file>