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<sst xmlns="http://schemas.openxmlformats.org/spreadsheetml/2006/main" count="40" uniqueCount="30">
  <si>
    <t>ESTIMATE</t>
  </si>
  <si>
    <t>Your business name</t>
  </si>
  <si>
    <t>Street, City, State ZIP · Phone · Email · License #</t>
  </si>
  <si>
    <t>Prepared for: Client name</t>
  </si>
  <si>
    <t>Job address · Phone · Email</t>
  </si>
  <si>
    <t>Estimate #</t>
  </si>
  <si>
    <t/>
  </si>
  <si>
    <t>Date</t>
  </si>
  <si>
    <t>Drywall</t>
  </si>
  <si>
    <t>Description</t>
  </si>
  <si>
    <t>Qty</t>
  </si>
  <si>
    <t>Unit price</t>
  </si>
  <si>
    <t>Amount</t>
  </si>
  <si>
    <t>Dust containment and floor protection setup (each)</t>
  </si>
  <si>
    <t>Existing drywall demolition (per sq ft)</t>
  </si>
  <si>
    <t>R-13 fiberglass batt insulation in wall cavities (per sq ft)</t>
  </si>
  <si>
    <t>Hang 1/2 in drywall on walls (per sq ft)</t>
  </si>
  <si>
    <t>Hang 1/2 in drywall on ceilings (per sq ft)</t>
  </si>
  <si>
    <t>Hang moisture-resistant drywall in wet areas (per sq ft)</t>
  </si>
  <si>
    <t>Install metal corner bead (per linear ft)</t>
  </si>
  <si>
    <t>Level 4 three-coat joint finishing (per sq ft)</t>
  </si>
  <si>
    <t>Level 5 skim coat finish (per sq ft)</t>
  </si>
  <si>
    <t>Spray knockdown texture on walls and ceilings (per sq ft)</t>
  </si>
  <si>
    <t>Prime new drywall surfaces (per sq ft)</t>
  </si>
  <si>
    <t>Subtotal</t>
  </si>
  <si>
    <t>Tax rate</t>
  </si>
  <si>
    <t>Tax</t>
  </si>
  <si>
    <t>Total</t>
  </si>
  <si>
    <t>Terms</t>
  </si>
  <si>
    <t>This estimate is valid for 30 days. Finish level: Level ____. Painting is excluded unless listed. Small repairs are subject to a minimum charge of $____. A deposit is due at signing; the balance is due on completion.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</si>
</sst>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24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25</v>
      </c>
      <c r="D24" s="6">
        <v>0</v>
      </c>
    </row>
    <row r="25" spans="1:4" x14ac:dyDescent="0.25">
      <c r="A25" t="s">
        <v>6</v>
      </c>
      <c r="B25" t="s">
        <v>6</v>
      </c>
      <c r="C25" t="s">
        <v>26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27</v>
      </c>
      <c r="D26" s="7">
        <f>D23+D25</f>
      </c>
    </row>
    <row r="28" spans="1:1" s="3" customFormat="1" x14ac:dyDescent="0.25">
      <c r="A28" s="3" t="s">
        <v>28</v>
      </c>
    </row>
    <row r="29" spans="1:1" s="8" customFormat="1" x14ac:dyDescent="0.25">
      <c r="A29" s="8" t="s">
        <v>29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2026-10-01T23:58:53Z</dcterms:created>
  <dcterms:modified xsi:type="dcterms:W3CDTF">2026-10-01T23:58:53Z</dcterms:modified>
</cp:coreProperties>
</file>