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<sst xmlns="http://schemas.openxmlformats.org/spreadsheetml/2006/main" count="51" uniqueCount="34">
  <si>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</si>
  <si>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</si>
  <si>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</si>
  <si>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</si>
  <si>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</si>
  <si>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</si>
  <si>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</si>
  <si>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</si>
  <si>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</si>
  <si>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Deck and fence</t>
  </si>
  <si>
    <t>Description</t>
  </si>
  <si>
    <t>Qty</t>
  </si>
  <si>
    <t>Unit price</t>
  </si>
  <si>
    <t>Amount</t>
  </si>
  <si>
    <t>Existing deck demolition and tear-out (per sq ft)</t>
  </si>
  <si>
    <t>Old fence and post removal (per linear ft)</t>
  </si>
  <si>
    <t>Concrete footing excavation and pier pour (each)</t>
  </si>
  <si>
    <t>Ledger board attachment with flashing (per linear ft)</t>
  </si>
  <si>
    <t>Deck joist framing at 16 in on center (per sq ft)</t>
  </si>
  <si>
    <t>Pressure-treated deck board installation (per sq ft)</t>
  </si>
  <si>
    <t>Wood deck railing with balusters (per linear ft)</t>
  </si>
  <si>
    <t>Deck stair stringer framing (each)</t>
  </si>
  <si>
    <t>Pressure-treated fence post setting in concrete (each)</t>
  </si>
  <si>
    <t>Wood privacy fence rail and picket infill (per linear ft)</t>
  </si>
  <si>
    <t>Fence gate fabrication and hanging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</si>
  <si>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</si>
  <si>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</si>
  <si>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</si>
  <si>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</si>
  <si>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</si>
  <si>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</si>
  <si>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</si>
  <si>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</si>
  <si>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The balance is due on completion.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</si>
</sst>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2026-10-01T23:59:32Z</dcterms:created>
  <dcterms:modified xsi:type="dcterms:W3CDTF">2026-10-01T23:59:32Z</dcterms:modified>
</cp:coreProperties>
</file>