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<sst xmlns="http://schemas.openxmlformats.org/spreadsheetml/2006/main" count="40" uniqueCount="30">
  <si>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</si>
  <si>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</si>
  <si>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</si>
  <si>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</si>
  <si>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</si>
  <si>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</si>
  <si>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</si>
  <si>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</si>
  <si>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Bathroom remodeling</t>
  </si>
  <si>
    <t>Description</t>
  </si>
  <si>
    <t>Qty</t>
  </si>
  <si>
    <t>Unit price</t>
  </si>
  <si>
    <t>Amount</t>
  </si>
  <si>
    <t>Bathroom gut demolition of fixtures and finishes (each)</t>
  </si>
  <si>
    <t>Dust containment and floor protection setup (each)</t>
  </si>
  <si>
    <t>Rough-in shower valve and water supply (each)</t>
  </si>
  <si>
    <t>Install exhaust fan and duct to exterior (each)</t>
  </si>
  <si>
    <t>Hang moisture-resistant drywall (per sq ft)</t>
  </si>
  <si>
    <t>Install cement board on shower walls (per sq ft)</t>
  </si>
  <si>
    <t>Apply liquid waterproofing membrane (per sq ft)</t>
  </si>
  <si>
    <t>Set porcelain floor tile (per sq ft)</t>
  </si>
  <si>
    <t>Set ceramic wall tile (per sq ft)</t>
  </si>
  <si>
    <t>Install vanity cabinet (each)</t>
  </si>
  <si>
    <t>Set toilet (each)</t>
  </si>
  <si>
    <t>Subtotal</t>
  </si>
  <si>
    <t>Tax rate</t>
  </si>
  <si>
    <t>Tax</t>
  </si>
  <si>
    <t>Total</t>
  </si>
  <si>
    <t>Terms</t>
  </si>
  <si>
    <t>This estimate is valid for 30 days. Fixtures, tile and vanity supplied by the client are installed as provided. Damage found behind walls or under floors is priced as a change before work continues. Payment schedule: deposit at signing, progress payments at rough-in and at tile, balance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</si>
</sst>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2026-10-01T23:58:28Z</dcterms:created>
  <dcterms:modified xsi:type="dcterms:W3CDTF">2026-10-01T23:58:28Z</dcterms:modified>
</cp:coreProperties>
</file>